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生活機能" sheetId="1" r:id="rId1"/>
  </sheets>
  <definedNames>
    <definedName name="_xlnm.Print_Area" localSheetId="0">'生活機能'!$K$12:$Z$34</definedName>
  </definedNames>
  <calcPr fullCalcOnLoad="1"/>
</workbook>
</file>

<file path=xl/sharedStrings.xml><?xml version="1.0" encoding="utf-8"?>
<sst xmlns="http://schemas.openxmlformats.org/spreadsheetml/2006/main" count="63" uniqueCount="51">
  <si>
    <t>患者の状況</t>
  </si>
  <si>
    <t>得点</t>
  </si>
  <si>
    <t>0点</t>
  </si>
  <si>
    <t>1点</t>
  </si>
  <si>
    <t>2点</t>
  </si>
  <si>
    <t>床上安静の指示</t>
  </si>
  <si>
    <t>なし</t>
  </si>
  <si>
    <t>あり</t>
  </si>
  <si>
    <t>できる</t>
  </si>
  <si>
    <t>できない</t>
  </si>
  <si>
    <t>寝返り</t>
  </si>
  <si>
    <t>何かにつかまればできる</t>
  </si>
  <si>
    <t>起き上がり</t>
  </si>
  <si>
    <t>座位保持</t>
  </si>
  <si>
    <t>移乗</t>
  </si>
  <si>
    <t>介助なし</t>
  </si>
  <si>
    <t>一部介助</t>
  </si>
  <si>
    <t>全介助</t>
  </si>
  <si>
    <t>移動方法</t>
  </si>
  <si>
    <t>介助を要しない移動</t>
  </si>
  <si>
    <t>食事摂取</t>
  </si>
  <si>
    <t>衣服の着脱</t>
  </si>
  <si>
    <t>他者への意思の伝達</t>
  </si>
  <si>
    <t>はい</t>
  </si>
  <si>
    <t>いいえ</t>
  </si>
  <si>
    <t>ない</t>
  </si>
  <si>
    <t>ある</t>
  </si>
  <si>
    <t>できる時とできない時がある</t>
  </si>
  <si>
    <t>危険行動</t>
  </si>
  <si>
    <t>　　</t>
  </si>
  <si>
    <t>一部介助</t>
  </si>
  <si>
    <t>口腔清潔</t>
  </si>
  <si>
    <t>支えがあればできる</t>
  </si>
  <si>
    <t>できる</t>
  </si>
  <si>
    <t>できる</t>
  </si>
  <si>
    <t>できない</t>
  </si>
  <si>
    <t>どちらかの手を胸元まで
持ち上げられる</t>
  </si>
  <si>
    <t>合計
得点</t>
  </si>
  <si>
    <t>点</t>
  </si>
  <si>
    <t>診療・療養上の
指示が通じる</t>
  </si>
  <si>
    <t>病院名：</t>
  </si>
  <si>
    <t>記入者：</t>
  </si>
  <si>
    <t>年</t>
  </si>
  <si>
    <t>記入日：</t>
  </si>
  <si>
    <t>月</t>
  </si>
  <si>
    <t>日</t>
  </si>
  <si>
    <t>患者名：</t>
  </si>
  <si>
    <t>介助を要する移動（搬送を含）</t>
  </si>
  <si>
    <t>※　得点：０～１９点
※　得点が低いほど、生活自立度が高い</t>
  </si>
  <si>
    <t>日常生活機能評価表</t>
  </si>
  <si>
    <t>注）評価表の記入にあたっては、「日常生活機能評価 評価の手引き」に基づき行ってください。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</si>
</sst>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</numFmts>
  <fonts count="4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9" fillId="0" borderId="10" xfId="0" applyNumberFormat="1" applyFont="1" applyFill="1" applyBorder="1" applyAlignment="1" applyProtection="1" quotePrefix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 quotePrefix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177" fontId="0" fillId="0" borderId="13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36" fillId="0" borderId="14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vertical="center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36" fillId="33" borderId="15" xfId="0" applyFont="1" applyFill="1" applyBorder="1" applyAlignment="1" applyProtection="1">
      <alignment horizontal="center" vertical="center"/>
      <protection/>
    </xf>
    <xf numFmtId="0" fontId="36" fillId="33" borderId="16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left" vertical="center" shrinkToFit="1"/>
      <protection/>
    </xf>
    <xf numFmtId="0" fontId="25" fillId="0" borderId="20" xfId="0" applyFont="1" applyFill="1" applyBorder="1" applyAlignment="1" applyProtection="1">
      <alignment horizontal="left" vertical="center" shrinkToFit="1"/>
      <protection/>
    </xf>
    <xf numFmtId="0" fontId="25" fillId="0" borderId="21" xfId="0" applyFont="1" applyFill="1" applyBorder="1" applyAlignment="1" applyProtection="1">
      <alignment horizontal="left" vertical="center" shrinkToFi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left" vertical="center" wrapText="1"/>
      <protection/>
    </xf>
    <xf numFmtId="0" fontId="43" fillId="0" borderId="2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2:Z35"/>
  <sheetViews>
    <sheetView tabSelected="1" view="pageBreakPreview" zoomScaleNormal="130" zoomScaleSheetLayoutView="100" zoomScalePageLayoutView="0" workbookViewId="0" topLeftCell="A4">
      <selection activeCell="L14" sqref="L14:Q14"/>
    </sheetView>
  </sheetViews>
  <sheetFormatPr defaultColWidth="3.296875" defaultRowHeight="14.25"/>
  <cols>
    <col min="1" max="10" width="3.19921875" style="2" customWidth="1"/>
    <col min="11" max="11" width="9.59765625" style="2" customWidth="1"/>
    <col min="12" max="12" width="5.5" style="2" customWidth="1"/>
    <col min="13" max="13" width="3.09765625" style="2" customWidth="1"/>
    <col min="14" max="14" width="3.69921875" style="2" customWidth="1"/>
    <col min="15" max="15" width="3.09765625" style="2" customWidth="1"/>
    <col min="16" max="16" width="3.69921875" style="2" customWidth="1"/>
    <col min="17" max="17" width="3.09765625" style="2" customWidth="1"/>
    <col min="18" max="18" width="3.3984375" style="2" customWidth="1"/>
    <col min="19" max="20" width="5.8984375" style="2" customWidth="1"/>
    <col min="21" max="21" width="3.19921875" style="2" customWidth="1"/>
    <col min="22" max="23" width="5.8984375" style="2" customWidth="1"/>
    <col min="24" max="24" width="3.19921875" style="2" customWidth="1"/>
    <col min="25" max="26" width="5.8984375" style="2" customWidth="1"/>
    <col min="27" max="16384" width="3.19921875" style="2" customWidth="1"/>
  </cols>
  <sheetData>
    <row r="12" spans="11:26" ht="18.75">
      <c r="K12" s="19" t="s">
        <v>49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3.5">
      <c r="K13" s="3"/>
    </row>
    <row r="14" spans="11:26" ht="22.5" customHeight="1">
      <c r="K14" s="4" t="s">
        <v>40</v>
      </c>
      <c r="L14" s="35"/>
      <c r="M14" s="35"/>
      <c r="N14" s="35"/>
      <c r="O14" s="35"/>
      <c r="P14" s="35"/>
      <c r="Q14" s="35"/>
      <c r="R14" s="36" t="s">
        <v>46</v>
      </c>
      <c r="S14" s="36"/>
      <c r="T14" s="39"/>
      <c r="U14" s="39"/>
      <c r="V14" s="39"/>
      <c r="W14" s="39"/>
      <c r="X14" s="39"/>
      <c r="Y14" s="39"/>
      <c r="Z14" s="40"/>
    </row>
    <row r="15" spans="11:26" ht="22.5" customHeight="1">
      <c r="K15" s="5" t="s">
        <v>43</v>
      </c>
      <c r="L15" s="1"/>
      <c r="M15" s="6" t="s">
        <v>42</v>
      </c>
      <c r="N15" s="16"/>
      <c r="O15" s="6" t="s">
        <v>44</v>
      </c>
      <c r="P15" s="16"/>
      <c r="Q15" s="6" t="s">
        <v>45</v>
      </c>
      <c r="R15" s="41" t="s">
        <v>41</v>
      </c>
      <c r="S15" s="41"/>
      <c r="T15" s="37"/>
      <c r="U15" s="37"/>
      <c r="V15" s="37"/>
      <c r="W15" s="37"/>
      <c r="X15" s="37"/>
      <c r="Y15" s="37"/>
      <c r="Z15" s="38"/>
    </row>
    <row r="16" spans="11:26" s="12" customFormat="1" ht="7.5" customHeight="1">
      <c r="K16" s="7"/>
      <c r="L16" s="8"/>
      <c r="M16" s="9"/>
      <c r="N16" s="10"/>
      <c r="O16" s="9"/>
      <c r="P16" s="10"/>
      <c r="Q16" s="9"/>
      <c r="R16" s="7"/>
      <c r="S16" s="7"/>
      <c r="T16" s="11"/>
      <c r="U16" s="11"/>
      <c r="V16" s="11"/>
      <c r="W16" s="11"/>
      <c r="X16" s="11"/>
      <c r="Y16" s="11"/>
      <c r="Z16" s="11"/>
    </row>
    <row r="17" spans="11:26" ht="13.5">
      <c r="K17" s="27" t="s">
        <v>0</v>
      </c>
      <c r="L17" s="27"/>
      <c r="M17" s="27"/>
      <c r="N17" s="27"/>
      <c r="O17" s="27"/>
      <c r="P17" s="27"/>
      <c r="Q17" s="27"/>
      <c r="R17" s="20" t="s">
        <v>1</v>
      </c>
      <c r="S17" s="21"/>
      <c r="T17" s="21"/>
      <c r="U17" s="21"/>
      <c r="V17" s="21"/>
      <c r="W17" s="21"/>
      <c r="X17" s="21"/>
      <c r="Y17" s="21"/>
      <c r="Z17" s="22"/>
    </row>
    <row r="18" spans="11:26" ht="13.5">
      <c r="K18" s="27"/>
      <c r="L18" s="27"/>
      <c r="M18" s="27"/>
      <c r="N18" s="27"/>
      <c r="O18" s="27"/>
      <c r="P18" s="27"/>
      <c r="Q18" s="27"/>
      <c r="R18" s="27" t="s">
        <v>2</v>
      </c>
      <c r="S18" s="27"/>
      <c r="T18" s="27"/>
      <c r="U18" s="27" t="s">
        <v>3</v>
      </c>
      <c r="V18" s="27"/>
      <c r="W18" s="27"/>
      <c r="X18" s="27" t="s">
        <v>4</v>
      </c>
      <c r="Y18" s="27"/>
      <c r="Z18" s="27"/>
    </row>
    <row r="19" spans="11:26" ht="33.75" customHeight="1">
      <c r="K19" s="26" t="s">
        <v>5</v>
      </c>
      <c r="L19" s="26"/>
      <c r="M19" s="26"/>
      <c r="N19" s="26"/>
      <c r="O19" s="26"/>
      <c r="P19" s="26"/>
      <c r="Q19" s="26"/>
      <c r="R19" s="17" t="b">
        <v>0</v>
      </c>
      <c r="S19" s="25" t="s">
        <v>6</v>
      </c>
      <c r="T19" s="24"/>
      <c r="U19" s="18" t="b">
        <v>0</v>
      </c>
      <c r="V19" s="25" t="s">
        <v>7</v>
      </c>
      <c r="W19" s="24"/>
      <c r="X19" s="28" t="b">
        <v>0</v>
      </c>
      <c r="Y19" s="29"/>
      <c r="Z19" s="30"/>
    </row>
    <row r="20" spans="11:26" ht="33.75" customHeight="1">
      <c r="K20" s="26" t="s">
        <v>36</v>
      </c>
      <c r="L20" s="26"/>
      <c r="M20" s="26"/>
      <c r="N20" s="26"/>
      <c r="O20" s="26"/>
      <c r="P20" s="26"/>
      <c r="Q20" s="26"/>
      <c r="R20" s="17" t="b">
        <v>0</v>
      </c>
      <c r="S20" s="25" t="s">
        <v>8</v>
      </c>
      <c r="T20" s="24"/>
      <c r="U20" s="18" t="b">
        <v>0</v>
      </c>
      <c r="V20" s="23" t="s">
        <v>9</v>
      </c>
      <c r="W20" s="24"/>
      <c r="X20" s="28" t="b">
        <v>0</v>
      </c>
      <c r="Y20" s="29"/>
      <c r="Z20" s="30"/>
    </row>
    <row r="21" spans="11:26" ht="33.75" customHeight="1">
      <c r="K21" s="26" t="s">
        <v>10</v>
      </c>
      <c r="L21" s="26"/>
      <c r="M21" s="26"/>
      <c r="N21" s="26"/>
      <c r="O21" s="26"/>
      <c r="P21" s="26"/>
      <c r="Q21" s="26"/>
      <c r="R21" s="17" t="b">
        <v>0</v>
      </c>
      <c r="S21" s="23" t="s">
        <v>8</v>
      </c>
      <c r="T21" s="24"/>
      <c r="U21" s="18" t="b">
        <v>0</v>
      </c>
      <c r="V21" s="23" t="s">
        <v>11</v>
      </c>
      <c r="W21" s="24"/>
      <c r="X21" s="18" t="b">
        <v>0</v>
      </c>
      <c r="Y21" s="23" t="s">
        <v>9</v>
      </c>
      <c r="Z21" s="24"/>
    </row>
    <row r="22" spans="11:26" ht="33.75" customHeight="1">
      <c r="K22" s="26" t="s">
        <v>12</v>
      </c>
      <c r="L22" s="26"/>
      <c r="M22" s="26"/>
      <c r="N22" s="26"/>
      <c r="O22" s="26"/>
      <c r="P22" s="26"/>
      <c r="Q22" s="26"/>
      <c r="R22" s="17" t="b">
        <v>0</v>
      </c>
      <c r="S22" s="25" t="s">
        <v>8</v>
      </c>
      <c r="T22" s="24"/>
      <c r="U22" s="18" t="b">
        <v>0</v>
      </c>
      <c r="V22" s="23" t="s">
        <v>9</v>
      </c>
      <c r="W22" s="24"/>
      <c r="X22" s="28" t="b">
        <v>0</v>
      </c>
      <c r="Y22" s="29"/>
      <c r="Z22" s="30"/>
    </row>
    <row r="23" spans="11:26" ht="33.75" customHeight="1">
      <c r="K23" s="26" t="s">
        <v>13</v>
      </c>
      <c r="L23" s="26"/>
      <c r="M23" s="26"/>
      <c r="N23" s="26"/>
      <c r="O23" s="26"/>
      <c r="P23" s="26"/>
      <c r="Q23" s="26"/>
      <c r="R23" s="17" t="b">
        <v>0</v>
      </c>
      <c r="S23" s="25" t="s">
        <v>8</v>
      </c>
      <c r="T23" s="24"/>
      <c r="U23" s="18" t="b">
        <v>0</v>
      </c>
      <c r="V23" s="23" t="s">
        <v>32</v>
      </c>
      <c r="W23" s="24"/>
      <c r="X23" s="18" t="b">
        <v>0</v>
      </c>
      <c r="Y23" s="23" t="s">
        <v>9</v>
      </c>
      <c r="Z23" s="24"/>
    </row>
    <row r="24" spans="11:26" ht="33.75" customHeight="1">
      <c r="K24" s="26" t="s">
        <v>14</v>
      </c>
      <c r="L24" s="26"/>
      <c r="M24" s="26"/>
      <c r="N24" s="26"/>
      <c r="O24" s="26"/>
      <c r="P24" s="26"/>
      <c r="Q24" s="26"/>
      <c r="R24" s="17" t="b">
        <v>0</v>
      </c>
      <c r="S24" s="23" t="s">
        <v>33</v>
      </c>
      <c r="T24" s="24"/>
      <c r="U24" s="18" t="b">
        <v>0</v>
      </c>
      <c r="V24" s="23" t="s">
        <v>30</v>
      </c>
      <c r="W24" s="24"/>
      <c r="X24" s="18" t="b">
        <v>0</v>
      </c>
      <c r="Y24" s="23" t="s">
        <v>9</v>
      </c>
      <c r="Z24" s="24"/>
    </row>
    <row r="25" spans="11:26" ht="33.75" customHeight="1">
      <c r="K25" s="26" t="s">
        <v>18</v>
      </c>
      <c r="L25" s="26"/>
      <c r="M25" s="26"/>
      <c r="N25" s="26"/>
      <c r="O25" s="26"/>
      <c r="P25" s="26"/>
      <c r="Q25" s="26"/>
      <c r="R25" s="17" t="b">
        <v>0</v>
      </c>
      <c r="S25" s="31" t="s">
        <v>19</v>
      </c>
      <c r="T25" s="32"/>
      <c r="U25" s="18" t="b">
        <v>0</v>
      </c>
      <c r="V25" s="33" t="s">
        <v>47</v>
      </c>
      <c r="W25" s="34"/>
      <c r="X25" s="28" t="b">
        <v>0</v>
      </c>
      <c r="Y25" s="29"/>
      <c r="Z25" s="30"/>
    </row>
    <row r="26" spans="11:26" ht="33.75" customHeight="1">
      <c r="K26" s="26" t="s">
        <v>31</v>
      </c>
      <c r="L26" s="26"/>
      <c r="M26" s="26"/>
      <c r="N26" s="26"/>
      <c r="O26" s="26"/>
      <c r="P26" s="26"/>
      <c r="Q26" s="26"/>
      <c r="R26" s="17" t="b">
        <v>0</v>
      </c>
      <c r="S26" s="23" t="s">
        <v>34</v>
      </c>
      <c r="T26" s="24"/>
      <c r="U26" s="18" t="b">
        <v>0</v>
      </c>
      <c r="V26" s="23" t="s">
        <v>35</v>
      </c>
      <c r="W26" s="24"/>
      <c r="X26" s="28" t="b">
        <v>0</v>
      </c>
      <c r="Y26" s="29"/>
      <c r="Z26" s="30"/>
    </row>
    <row r="27" spans="11:26" ht="33.75" customHeight="1">
      <c r="K27" s="26" t="s">
        <v>20</v>
      </c>
      <c r="L27" s="26"/>
      <c r="M27" s="26"/>
      <c r="N27" s="26"/>
      <c r="O27" s="26"/>
      <c r="P27" s="26"/>
      <c r="Q27" s="26"/>
      <c r="R27" s="17" t="b">
        <v>0</v>
      </c>
      <c r="S27" s="23" t="s">
        <v>15</v>
      </c>
      <c r="T27" s="24"/>
      <c r="U27" s="18" t="b">
        <v>0</v>
      </c>
      <c r="V27" s="23" t="s">
        <v>16</v>
      </c>
      <c r="W27" s="24"/>
      <c r="X27" s="18" t="b">
        <v>0</v>
      </c>
      <c r="Y27" s="23" t="s">
        <v>17</v>
      </c>
      <c r="Z27" s="24"/>
    </row>
    <row r="28" spans="11:26" ht="33.75" customHeight="1">
      <c r="K28" s="26" t="s">
        <v>21</v>
      </c>
      <c r="L28" s="26"/>
      <c r="M28" s="26"/>
      <c r="N28" s="26"/>
      <c r="O28" s="26"/>
      <c r="P28" s="26"/>
      <c r="Q28" s="26"/>
      <c r="R28" s="17" t="b">
        <v>0</v>
      </c>
      <c r="S28" s="23" t="s">
        <v>15</v>
      </c>
      <c r="T28" s="24"/>
      <c r="U28" s="18" t="b">
        <v>0</v>
      </c>
      <c r="V28" s="23" t="s">
        <v>16</v>
      </c>
      <c r="W28" s="24"/>
      <c r="X28" s="18" t="b">
        <v>0</v>
      </c>
      <c r="Y28" s="23" t="s">
        <v>17</v>
      </c>
      <c r="Z28" s="24"/>
    </row>
    <row r="29" spans="11:26" ht="33.75" customHeight="1">
      <c r="K29" s="26" t="s">
        <v>22</v>
      </c>
      <c r="L29" s="26"/>
      <c r="M29" s="26"/>
      <c r="N29" s="26"/>
      <c r="O29" s="26"/>
      <c r="P29" s="26"/>
      <c r="Q29" s="26"/>
      <c r="R29" s="17" t="b">
        <v>0</v>
      </c>
      <c r="S29" s="23" t="s">
        <v>8</v>
      </c>
      <c r="T29" s="24"/>
      <c r="U29" s="18" t="b">
        <v>0</v>
      </c>
      <c r="V29" s="31" t="s">
        <v>27</v>
      </c>
      <c r="W29" s="32"/>
      <c r="X29" s="18" t="b">
        <v>0</v>
      </c>
      <c r="Y29" s="25" t="s">
        <v>9</v>
      </c>
      <c r="Z29" s="24"/>
    </row>
    <row r="30" spans="11:26" ht="33.75" customHeight="1">
      <c r="K30" s="26" t="s">
        <v>39</v>
      </c>
      <c r="L30" s="26"/>
      <c r="M30" s="26"/>
      <c r="N30" s="26"/>
      <c r="O30" s="26"/>
      <c r="P30" s="26"/>
      <c r="Q30" s="26"/>
      <c r="R30" s="17" t="b">
        <v>0</v>
      </c>
      <c r="S30" s="23" t="s">
        <v>23</v>
      </c>
      <c r="T30" s="24"/>
      <c r="U30" s="18" t="b">
        <v>0</v>
      </c>
      <c r="V30" s="23" t="s">
        <v>24</v>
      </c>
      <c r="W30" s="24"/>
      <c r="X30" s="28" t="b">
        <v>0</v>
      </c>
      <c r="Y30" s="29"/>
      <c r="Z30" s="30"/>
    </row>
    <row r="31" spans="11:26" ht="33.75" customHeight="1">
      <c r="K31" s="26" t="s">
        <v>28</v>
      </c>
      <c r="L31" s="26"/>
      <c r="M31" s="26"/>
      <c r="N31" s="26"/>
      <c r="O31" s="26"/>
      <c r="P31" s="26"/>
      <c r="Q31" s="26"/>
      <c r="R31" s="17" t="b">
        <v>0</v>
      </c>
      <c r="S31" s="23" t="s">
        <v>25</v>
      </c>
      <c r="T31" s="24"/>
      <c r="U31" s="18" t="b">
        <v>0</v>
      </c>
      <c r="V31" s="23" t="s">
        <v>26</v>
      </c>
      <c r="W31" s="24"/>
      <c r="X31" s="28" t="b">
        <v>0</v>
      </c>
      <c r="Y31" s="29"/>
      <c r="Z31" s="30"/>
    </row>
    <row r="32" spans="11:26" ht="31.5" customHeight="1">
      <c r="K32" s="46" t="s">
        <v>48</v>
      </c>
      <c r="L32" s="47"/>
      <c r="M32" s="47"/>
      <c r="N32" s="47"/>
      <c r="O32" s="47"/>
      <c r="P32" s="47"/>
      <c r="Q32" s="47"/>
      <c r="U32" s="44" t="s">
        <v>37</v>
      </c>
      <c r="V32" s="45"/>
      <c r="W32" s="42">
        <f>COUNTIF(U19:U31,TRUE)+COUNTIF(X23:X24,TRUE)*2+COUNTIF(X21,TRUE)*2++COUNTIF(X27:X29,TRUE)*2</f>
        <v>0</v>
      </c>
      <c r="X32" s="43"/>
      <c r="Y32" s="43"/>
      <c r="Z32" s="13" t="s">
        <v>38</v>
      </c>
    </row>
    <row r="33" ht="12.75" customHeight="1">
      <c r="K33" s="14"/>
    </row>
    <row r="34" ht="13.5">
      <c r="K34" s="15" t="s">
        <v>50</v>
      </c>
    </row>
    <row r="35" ht="13.5">
      <c r="K35" s="2" t="s">
        <v>29</v>
      </c>
    </row>
  </sheetData>
  <sheetProtection password="EF0F" sheet="1" objects="1" scenarios="1" formatCells="0" formatColumns="0" formatRows="0" insertColumns="0" insertRows="0" insertHyperlinks="0" deleteColumns="0" deleteRows="0" selectLockedCells="1" sort="0" autoFilter="0" pivotTables="0"/>
  <mergeCells count="66">
    <mergeCell ref="K29:Q29"/>
    <mergeCell ref="W32:Y32"/>
    <mergeCell ref="U32:V32"/>
    <mergeCell ref="K32:Q32"/>
    <mergeCell ref="K30:Q30"/>
    <mergeCell ref="K31:Q31"/>
    <mergeCell ref="X30:Z30"/>
    <mergeCell ref="L14:Q14"/>
    <mergeCell ref="R14:S14"/>
    <mergeCell ref="T15:Z15"/>
    <mergeCell ref="T14:Z14"/>
    <mergeCell ref="R15:S15"/>
    <mergeCell ref="Y21:Z21"/>
    <mergeCell ref="S31:T31"/>
    <mergeCell ref="S30:T30"/>
    <mergeCell ref="S29:T29"/>
    <mergeCell ref="S28:T28"/>
    <mergeCell ref="S27:T27"/>
    <mergeCell ref="V25:W25"/>
    <mergeCell ref="V31:W31"/>
    <mergeCell ref="V30:W30"/>
    <mergeCell ref="V29:W29"/>
    <mergeCell ref="V28:W28"/>
    <mergeCell ref="V27:W27"/>
    <mergeCell ref="X31:Z31"/>
    <mergeCell ref="X26:Z26"/>
    <mergeCell ref="X25:Z25"/>
    <mergeCell ref="Y29:Z29"/>
    <mergeCell ref="Y28:Z28"/>
    <mergeCell ref="Y27:Z27"/>
    <mergeCell ref="V23:W23"/>
    <mergeCell ref="Y24:Z24"/>
    <mergeCell ref="Y23:Z23"/>
    <mergeCell ref="V22:W22"/>
    <mergeCell ref="V20:W20"/>
    <mergeCell ref="S26:T26"/>
    <mergeCell ref="S25:T25"/>
    <mergeCell ref="V26:W26"/>
    <mergeCell ref="K27:Q27"/>
    <mergeCell ref="K28:Q28"/>
    <mergeCell ref="S21:T21"/>
    <mergeCell ref="S20:T20"/>
    <mergeCell ref="S19:T19"/>
    <mergeCell ref="K26:Q26"/>
    <mergeCell ref="K24:Q24"/>
    <mergeCell ref="K25:Q25"/>
    <mergeCell ref="K21:Q21"/>
    <mergeCell ref="K20:Q20"/>
    <mergeCell ref="K22:Q22"/>
    <mergeCell ref="K23:Q23"/>
    <mergeCell ref="K12:Z12"/>
    <mergeCell ref="R17:Z17"/>
    <mergeCell ref="S24:T24"/>
    <mergeCell ref="S23:T23"/>
    <mergeCell ref="S22:T22"/>
    <mergeCell ref="K19:Q19"/>
    <mergeCell ref="K17:Q18"/>
    <mergeCell ref="X22:Z22"/>
    <mergeCell ref="V19:W19"/>
    <mergeCell ref="V21:W21"/>
    <mergeCell ref="X18:Z18"/>
    <mergeCell ref="U18:W18"/>
    <mergeCell ref="R18:T18"/>
    <mergeCell ref="X20:Z20"/>
    <mergeCell ref="X19:Z19"/>
    <mergeCell ref="V24:W24"/>
  </mergeCells>
  <dataValidations count="1">
    <dataValidation allowBlank="1" showInputMessage="1" showErrorMessage="1" prompt="西暦で入力&#10;（例：1980）" sqref="L15"/>
  </dataValidations>
  <printOptions/>
  <pageMargins left="0.5905511811023623" right="0.1968503937007874" top="0.7874015748031497" bottom="0.1968503937007874" header="0.31496062992125984" footer="0.31496062992125984"/>
  <pageSetup horizontalDpi="600" verticalDpi="600" orientation="portrait" paperSize="9" scale="120" r:id="rId2"/>
  <headerFooter>
    <oddFooter>&amp;R&amp;6改訂日：2018年12月1日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金子知史</dc:creator>
  <cp:keywords/>
  <dc:description/>
  <cp:lastModifiedBy> </cp:lastModifiedBy>
  <cp:lastPrinted>2018-12-05T04:24:09Z</cp:lastPrinted>
  <dcterms:created xsi:type="dcterms:W3CDTF">2018-12-04T05:40:10Z</dcterms:created>
  <dcterms:modified xsi:type="dcterms:W3CDTF">2019-01-09T06:01:51Z</dcterms:modified>
  <cp:category/>
  <cp:version/>
  <cp:contentType/>
  <cp:contentStatus/>
</cp:coreProperties>
</file>